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РЭСКО Финанс\БАНК РОССИИ\Сайт\Афилированные лица\"/>
    </mc:Choice>
  </mc:AlternateContent>
  <bookViews>
    <workbookView xWindow="0" yWindow="0" windowWidth="8610" windowHeight="11475" activeTab="4"/>
  </bookViews>
  <sheets>
    <sheet name="Список отчетов" sheetId="1" r:id="rId1"/>
    <sheet name="States" sheetId="2" state="hidden" r:id="rId2"/>
    <sheet name="1; sr_nfo_8_2" sheetId="3" r:id="rId3"/>
    <sheet name="Taxes 1" sheetId="4" state="hidden" r:id="rId4"/>
    <sheet name="2; sr_nfo_8" sheetId="5" r:id="rId5"/>
    <sheet name="Taxes 2" sheetId="6" state="hidden" r:id="rId6"/>
  </sheets>
  <definedNames>
    <definedName name="List1FromR7C4R8C4">'Taxes 1'!$A$1:$A$16</definedName>
    <definedName name="List2FromR18C10R18C10">'Taxes 2'!$AM$1:$AM$1</definedName>
    <definedName name="List2FromR18C13R18C13">'Taxes 2'!$Z$1:$Z$1</definedName>
    <definedName name="List2FromR18C15R18C15">'Taxes 2'!$AI$1:$AI$1</definedName>
    <definedName name="List2FromR18C17R18C17">'Taxes 2'!$Q$1:$Q$1</definedName>
    <definedName name="List2FromR18C19R18C19">'Taxes 2'!$AA$1:$AA$1</definedName>
    <definedName name="List2FromR18C21R18C21">'Taxes 2'!$AD$1:$AD$1</definedName>
    <definedName name="List2FromR18C2R18C2">'Taxes 2'!$G$1:$G$1</definedName>
    <definedName name="List2FromR18C4R18C4">'Taxes 2'!$J$1:$J$1</definedName>
    <definedName name="List2FromR18C6R18C6">'Taxes 2'!$C$1:$C$1</definedName>
    <definedName name="List2FromR18C8R18C8">'Taxes 2'!$F$1:$F$1</definedName>
    <definedName name="List2FromR27C10R28C10">'Taxes 2'!$AH$1:$AH$1</definedName>
    <definedName name="List2FromR27C13R28C13">'Taxes 2'!$S$1:$S$1</definedName>
    <definedName name="List2FromR27C15R28C15">'Taxes 2'!$AL$1:$AL$1</definedName>
    <definedName name="List2FromR27C2R28C2">'Taxes 2'!$U$1:$U$1</definedName>
    <definedName name="List2FromR27C4R28C4">'Taxes 2'!$L$1:$L$1</definedName>
    <definedName name="List2FromR27C6R28C6">'Taxes 2'!$Y$1:$Y$1</definedName>
    <definedName name="List2FromR37C10R37C10">'Taxes 2'!$AF$1:$AF$1</definedName>
    <definedName name="List2FromR37C13R37C13">'Taxes 2'!$R$1:$R$1</definedName>
    <definedName name="List2FromR37C15R37C15">'Taxes 2'!$W$1:$W$1</definedName>
    <definedName name="List2FromR37C2R37C2">'Taxes 2'!$O$1:$O$1</definedName>
    <definedName name="List2FromR37C4R37C4">'Taxes 2'!$I$1:$I$1</definedName>
    <definedName name="List2FromR37C6R37C6">'Taxes 2'!$B$1:$B$1</definedName>
    <definedName name="List2FromR46C10R46C10">'Taxes 2'!$AK$1:$AK$1</definedName>
    <definedName name="List2FromR46C13R46C13">'Taxes 2'!$P$1:$P$1</definedName>
    <definedName name="List2FromR46C15R46C15">'Taxes 2'!$V$1:$V$1</definedName>
    <definedName name="List2FromR46C2R46C2">'Taxes 2'!$AB$1:$AB$1</definedName>
    <definedName name="List2FromR46C4R46C4">'Taxes 2'!$X$1:$X$1</definedName>
    <definedName name="List2FromR46C6R46C6">'Taxes 2'!$D$1:$D$1</definedName>
    <definedName name="List2FromR55C10R55C10">'Taxes 2'!$AJ$1:$AJ$1</definedName>
    <definedName name="List2FromR55C13R55C13">'Taxes 2'!$M$1:$M$1</definedName>
    <definedName name="List2FromR55C15R55C15">'Taxes 2'!$AE$1:$AE$1</definedName>
    <definedName name="List2FromR55C2R55C2">'Taxes 2'!$AG$1:$AG$1</definedName>
    <definedName name="List2FromR55C4R55C4">'Taxes 2'!$K$1:$K$1</definedName>
    <definedName name="List2FromR55C6R55C6">'Taxes 2'!$A$1:$A$1</definedName>
    <definedName name="List2FromR9C10R9C10">'Taxes 2'!$AN$1:$AN$1</definedName>
    <definedName name="List2FromR9C13R9C13">'Taxes 2'!$T$1:$T$1</definedName>
    <definedName name="List2FromR9C15R9C15">'Taxes 2'!$AC$1:$AC$1</definedName>
    <definedName name="List2FromR9C2R9C2">'Taxes 2'!$H$1:$H$1</definedName>
    <definedName name="List2FromR9C4R9C4">'Taxes 2'!$N$1:$N$1</definedName>
    <definedName name="List2FromR9C6R9C6">'Taxes 2'!$E$1:$E$1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W9" authorId="0" shapeId="0">
      <text>
        <r>
          <rPr>
            <sz val="8"/>
            <rFont val="Arial"/>
          </rPr>
          <t>Р:4
pure</t>
        </r>
      </text>
    </comment>
    <comment ref="X9" authorId="0" shapeId="0">
      <text>
        <r>
          <rPr>
            <sz val="8"/>
            <rFont val="Arial"/>
          </rPr>
          <t>Р:
pure</t>
        </r>
      </text>
    </comment>
    <comment ref="W10" authorId="0" shapeId="0">
      <text>
        <r>
          <rPr>
            <sz val="8"/>
            <rFont val="Arial"/>
          </rPr>
          <t>Р:
pure</t>
        </r>
      </text>
    </comment>
    <comment ref="X10" authorId="0" shapeId="0">
      <text>
        <r>
          <rPr>
            <sz val="8"/>
            <rFont val="Arial"/>
          </rPr>
          <t>Р:
pure</t>
        </r>
      </text>
    </comment>
  </commentList>
</comments>
</file>

<file path=xl/sharedStrings.xml><?xml version="1.0" encoding="utf-8"?>
<sst xmlns="http://schemas.openxmlformats.org/spreadsheetml/2006/main" count="161" uniqueCount="105">
  <si>
    <t>*uid</t>
  </si>
  <si>
    <t>e1cib/data/Справочник.фб_ЭкземплярыОтчетов?ref=92f8908d6ec67b2d11f12dcdbb0533f8</t>
  </si>
  <si>
    <t>*date-time</t>
  </si>
  <si>
    <t>12.05.2026 16:06:17</t>
  </si>
  <si>
    <t>1; sr_nfo_8_2</t>
  </si>
  <si>
    <t>0420152 Отчет об акционерах (участниках) и сведения об аффилированных лицах страховой организации. Раздел 2. Сведения об аффилированных лицах/ 0420251 Сведения об аффилированных лицах негосударственного пенсионного фонда/ 0420402 Сведения об аффилированных лицах профессионального участника рынка ценных бумаг, организатора торговли и клиринговой организации/ 0420529 Сведения об аффилированных лицах управляющей компании инвестиционных фондов, паевых инвестиционных фондов и негосударственных пенсионных фондов/ 0420714 Сведения об аффилированных лицах оператора инвестиционной платформы, оператора финансовой платформы, оператора информационной системы, в которой осуществляется выпуск цифровых финансовых активов, оператора обмена цифровых финансовых активов/ 0420880 Раздел 3. Сведения об аффилированных лицах кредитного рейтингового агентства. Подраздел 3.2. Сведения об основаниях аффилированности и взаимосвязях аффилированных лиц в группе лиц, к которой принадлежит кредитное рейтинговое агентство</t>
  </si>
  <si>
    <t>http://www.cbr.ru/xbrl/nso/nfo/rep/2025-12-30/tab/sr_nfo_8_2#sr_nfo_8_2</t>
  </si>
  <si>
    <t>2; sr_nfo_8</t>
  </si>
  <si>
    <t>http://www.cbr.ru/xbrl/nso/nfo/rep/2025-12-30/tab/sr_nfo_8#sr_nfo_8</t>
  </si>
  <si>
    <t>Заполнен</t>
  </si>
  <si>
    <t>Заполнен, проверен</t>
  </si>
  <si>
    <t>Не заполнен</t>
  </si>
  <si>
    <t>Заголовок</t>
  </si>
  <si>
    <t>2026-03-31</t>
  </si>
  <si>
    <t>Идентификатор аффилированного лица (лицо 1)</t>
  </si>
  <si>
    <t>Идентификатор аффилированного лица (лицо 2)</t>
  </si>
  <si>
    <t>Идентификатор взаимосвязи между аффилированными лицами</t>
  </si>
  <si>
    <t>Основание принадлежности лиц к группе лиц, к которой принадлежит отчитывающаяся организация</t>
  </si>
  <si>
    <t>1</t>
  </si>
  <si>
    <t>643_7703703056_1097746422531</t>
  </si>
  <si>
    <t>643_500702538001</t>
  </si>
  <si>
    <t>ГЛ1</t>
  </si>
  <si>
    <t>643_623107343319</t>
  </si>
  <si>
    <t>2</t>
  </si>
  <si>
    <t>ГЛ2</t>
  </si>
  <si>
    <t>ГЛ3</t>
  </si>
  <si>
    <t>ГЛ4</t>
  </si>
  <si>
    <t>ГЛ5</t>
  </si>
  <si>
    <t>ГЛ6</t>
  </si>
  <si>
    <t>ГЛ7</t>
  </si>
  <si>
    <t>ГЛ8-1</t>
  </si>
  <si>
    <t>ГЛ8-2</t>
  </si>
  <si>
    <t>ГЛ8-3</t>
  </si>
  <si>
    <t>ГЛ8-4</t>
  </si>
  <si>
    <t>ГЛ8-5</t>
  </si>
  <si>
    <t>ГЛ8-6</t>
  </si>
  <si>
    <t>ГЛ8-7</t>
  </si>
  <si>
    <t>ГЛ8-9</t>
  </si>
  <si>
    <t>ГЛ9</t>
  </si>
  <si>
    <t>Основание, в силу которого лицо признается аффилированным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</si>
  <si>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</si>
  <si>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акции (доли) лица (процент голосов к общему количеству голосующих акций (долей) лица)</t>
  </si>
  <si>
    <t>Дата прекращения основания аффилированности</t>
  </si>
  <si>
    <t>Примечание</t>
  </si>
  <si>
    <t>А1-1</t>
  </si>
  <si>
    <t>А1-2</t>
  </si>
  <si>
    <t>А1-3</t>
  </si>
  <si>
    <t>А1-4</t>
  </si>
  <si>
    <t>А2</t>
  </si>
  <si>
    <t>А3</t>
  </si>
  <si>
    <t>А4</t>
  </si>
  <si>
    <t>А5</t>
  </si>
  <si>
    <t>А6</t>
  </si>
  <si>
    <t>А7</t>
  </si>
  <si>
    <t>Идентификатор аффилированного лица</t>
  </si>
  <si>
    <t>A1-1</t>
  </si>
  <si>
    <t>Дата наступления основания A1-1</t>
  </si>
  <si>
    <t>A1-2</t>
  </si>
  <si>
    <t>Дата наступления основания A1-2</t>
  </si>
  <si>
    <t>A1-3</t>
  </si>
  <si>
    <t>Дата наступления основания A1-3</t>
  </si>
  <si>
    <t>A1-4</t>
  </si>
  <si>
    <t>Дата наступления основания A1-4</t>
  </si>
  <si>
    <t>A2</t>
  </si>
  <si>
    <t>Дата наступления основания A2</t>
  </si>
  <si>
    <t>Регистрационный номер кредитной организации, принадлежащей к группе лиц с отчитывающейся организацией</t>
  </si>
  <si>
    <t>A3</t>
  </si>
  <si>
    <t>Дата наступления основания A3</t>
  </si>
  <si>
    <t>A4</t>
  </si>
  <si>
    <t>Дата наступления основания A4</t>
  </si>
  <si>
    <t>A5</t>
  </si>
  <si>
    <t>Дата наступления основания A5</t>
  </si>
  <si>
    <t>A6</t>
  </si>
  <si>
    <t>Дата наступления основания A6</t>
  </si>
  <si>
    <t>A7</t>
  </si>
  <si>
    <t>Дата наступления основания A7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</si>
  <si>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</si>
  <si>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</si>
  <si>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</si>
  <si>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</si>
  <si>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</si>
  <si>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</si>
  <si>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</si>
  <si>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</si>
  <si>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</si>
  <si>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</si>
  <si>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</si>
  <si>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</si>
  <si>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</si>
  <si>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</si>
  <si>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</si>
  <si>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</si>
  <si>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</si>
  <si>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</si>
  <si>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</si>
  <si>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</si>
  <si>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</si>
  <si>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</si>
  <si>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</si>
  <si>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Вид деятельности:
Профессиональный участник рынка ценных бумаг, организатор торговли, клиринговая организация</t>
  </si>
  <si>
    <t>Да</t>
  </si>
  <si>
    <t>2025-04-11</t>
  </si>
  <si>
    <t>2015-01-21</t>
  </si>
  <si>
    <t xml:space="preserve">0420402 Сведения об аффилированных лицах профессионального участника рынка ценных бумаг, организатора торговли и клиринговой организации/ </t>
  </si>
  <si>
    <t>0420402 Сведения об аффилированных лицах профессионального участника рынка ценных бумаг, организатора торговли и клиринговой организации/ 0420529 Сведения об аффилированных лицах управляющей компании инвестиционных фондов, паевых инвестиционных фондов и негосударственных пенсионных фондов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</si>
</sst>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0" xfId="1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3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left"/>
    </xf>
    <xf numFmtId="0" fontId="2" fillId="0" borderId="2" xfId="2" applyBorder="1" applyAlignment="1">
      <alignment horizontal="right" vertical="top" wrapText="1"/>
    </xf>
    <xf numFmtId="164" fontId="2" fillId="0" borderId="2" xfId="2" applyNumberFormat="1" applyBorder="1" applyAlignment="1">
      <alignment horizontal="righ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center" vertical="top" wrapText="1"/>
    </xf>
    <xf numFmtId="0" fontId="2" fillId="2" borderId="4" xfId="2" applyFill="1" applyBorder="1" applyAlignment="1">
      <alignment horizontal="center" vertical="top" wrapText="1"/>
    </xf>
    <xf numFmtId="0" fontId="2" fillId="0" borderId="0" xfId="2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defaultRowHeight="15" x14ac:dyDescent="0.25"/>
  <cols>
    <col min="1" max="1" width="20.7109375" customWidth="1"/>
    <col min="2" max="2" width="70.7109375" customWidth="1"/>
    <col min="3" max="6" width="20.7109375" customWidth="1"/>
  </cols>
  <sheetData>
    <row r="1" spans="1:3" x14ac:dyDescent="0.25">
      <c r="A1" t="s">
        <v>0</v>
      </c>
      <c r="B1" t="s">
        <v>1</v>
      </c>
    </row>
    <row r="2" spans="1:3" x14ac:dyDescent="0.25">
      <c r="A2" t="s">
        <v>2</v>
      </c>
      <c r="B2" t="s">
        <v>3</v>
      </c>
    </row>
    <row r="3" spans="1:3" x14ac:dyDescent="0.25">
      <c r="A3" s="1" t="s">
        <v>4</v>
      </c>
      <c r="B3" t="s">
        <v>5</v>
      </c>
      <c r="C3" t="s">
        <v>6</v>
      </c>
    </row>
    <row r="4" spans="1:3" x14ac:dyDescent="0.25">
      <c r="A4" s="1" t="s">
        <v>7</v>
      </c>
      <c r="B4" t="s">
        <v>5</v>
      </c>
      <c r="C4" t="s">
        <v>8</v>
      </c>
    </row>
  </sheetData>
  <dataValidations count="1">
    <dataValidation type="list" allowBlank="1" showInputMessage="1" showErrorMessage="1" sqref="D1:D2">
      <formula1>StatesList</formula1>
    </dataValidation>
  </dataValidations>
  <hyperlinks>
    <hyperlink ref="A3" location="'1; sr_nfo_8_2'!A1" display="1; sr_nfo_8_2"/>
    <hyperlink ref="A4" location="'2; sr_nfo_8'!A1" display="2; sr_nfo_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"/>
  <sheetViews>
    <sheetView workbookViewId="0">
      <selection activeCell="C17" sqref="C17"/>
    </sheetView>
  </sheetViews>
  <sheetFormatPr defaultColWidth="9" defaultRowHeight="11.45" customHeight="1" outlineLevelRow="1" x14ac:dyDescent="0.2"/>
  <cols>
    <col min="1" max="1" width="27" style="3" customWidth="1"/>
    <col min="2" max="2" width="16" style="3" customWidth="1"/>
    <col min="3" max="3" width="18" style="3" customWidth="1"/>
    <col min="4" max="4" width="31" style="3" customWidth="1"/>
    <col min="5" max="16384" width="9" style="2"/>
  </cols>
  <sheetData>
    <row r="1" spans="1:4" ht="39" customHeight="1" x14ac:dyDescent="0.2">
      <c r="A1" s="9" t="s">
        <v>12</v>
      </c>
      <c r="B1" s="13" t="s">
        <v>103</v>
      </c>
      <c r="C1" s="13"/>
      <c r="D1" s="13"/>
    </row>
    <row r="4" spans="1:4" ht="11.1" customHeight="1" outlineLevel="1" x14ac:dyDescent="0.2">
      <c r="D4" s="4" t="s">
        <v>13</v>
      </c>
    </row>
    <row r="5" spans="1:4" ht="47.1" customHeight="1" outlineLevel="1" x14ac:dyDescent="0.2">
      <c r="A5" s="5" t="s">
        <v>14</v>
      </c>
      <c r="B5" s="5" t="s">
        <v>15</v>
      </c>
      <c r="C5" s="5" t="s">
        <v>16</v>
      </c>
      <c r="D5" s="4" t="s">
        <v>17</v>
      </c>
    </row>
    <row r="6" spans="1:4" ht="11.1" customHeight="1" outlineLevel="1" x14ac:dyDescent="0.2">
      <c r="A6" s="6"/>
      <c r="B6" s="6"/>
      <c r="C6" s="6"/>
      <c r="D6" s="6" t="s">
        <v>18</v>
      </c>
    </row>
    <row r="7" spans="1:4" ht="23.1" customHeight="1" outlineLevel="1" x14ac:dyDescent="0.2">
      <c r="A7" s="7" t="s">
        <v>19</v>
      </c>
      <c r="B7" s="7" t="s">
        <v>20</v>
      </c>
      <c r="C7" s="7" t="s">
        <v>18</v>
      </c>
      <c r="D7" s="8" t="s">
        <v>21</v>
      </c>
    </row>
    <row r="8" spans="1:4" ht="23.1" customHeight="1" outlineLevel="1" x14ac:dyDescent="0.2">
      <c r="A8" s="7" t="s">
        <v>19</v>
      </c>
      <c r="B8" s="7" t="s">
        <v>22</v>
      </c>
      <c r="C8" s="7" t="s">
        <v>23</v>
      </c>
      <c r="D8" s="8" t="s">
        <v>24</v>
      </c>
    </row>
  </sheetData>
  <mergeCells count="1">
    <mergeCell ref="B1:D1"/>
  </mergeCells>
  <dataValidations count="1">
    <dataValidation type="list" allowBlank="1" showInputMessage="1" showErrorMessage="1" sqref="D7:D8">
      <formula1>List1FromR7C4R8C4</formula1>
    </dataValidation>
  </dataValidation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16"/>
  <sheetViews>
    <sheetView workbookViewId="0"/>
  </sheetViews>
  <sheetFormatPr defaultColWidth="9" defaultRowHeight="11.45" customHeight="1" x14ac:dyDescent="0.2"/>
  <cols>
    <col min="1" max="1" width="9" style="3" customWidth="1"/>
    <col min="2" max="16384" width="9" style="2"/>
  </cols>
  <sheetData>
    <row r="1" spans="1:1" ht="11.1" customHeight="1" x14ac:dyDescent="0.2">
      <c r="A1" s="3" t="s">
        <v>21</v>
      </c>
    </row>
    <row r="2" spans="1:1" ht="11.1" customHeight="1" x14ac:dyDescent="0.2">
      <c r="A2" s="3" t="s">
        <v>24</v>
      </c>
    </row>
    <row r="3" spans="1:1" ht="11.1" customHeight="1" x14ac:dyDescent="0.2">
      <c r="A3" s="3" t="s">
        <v>25</v>
      </c>
    </row>
    <row r="4" spans="1:1" ht="11.1" customHeight="1" x14ac:dyDescent="0.2">
      <c r="A4" s="3" t="s">
        <v>26</v>
      </c>
    </row>
    <row r="5" spans="1:1" ht="11.1" customHeight="1" x14ac:dyDescent="0.2">
      <c r="A5" s="3" t="s">
        <v>27</v>
      </c>
    </row>
    <row r="6" spans="1:1" ht="11.1" customHeight="1" x14ac:dyDescent="0.2">
      <c r="A6" s="3" t="s">
        <v>28</v>
      </c>
    </row>
    <row r="7" spans="1:1" ht="11.1" customHeight="1" x14ac:dyDescent="0.2">
      <c r="A7" s="3" t="s">
        <v>29</v>
      </c>
    </row>
    <row r="8" spans="1:1" ht="11.1" customHeight="1" x14ac:dyDescent="0.2">
      <c r="A8" s="3" t="s">
        <v>30</v>
      </c>
    </row>
    <row r="9" spans="1:1" ht="11.1" customHeight="1" x14ac:dyDescent="0.2">
      <c r="A9" s="3" t="s">
        <v>31</v>
      </c>
    </row>
    <row r="10" spans="1:1" ht="11.1" customHeight="1" x14ac:dyDescent="0.2">
      <c r="A10" s="3" t="s">
        <v>32</v>
      </c>
    </row>
    <row r="11" spans="1:1" ht="11.1" customHeight="1" x14ac:dyDescent="0.2">
      <c r="A11" s="3" t="s">
        <v>33</v>
      </c>
    </row>
    <row r="12" spans="1:1" ht="11.1" customHeight="1" x14ac:dyDescent="0.2">
      <c r="A12" s="3" t="s">
        <v>34</v>
      </c>
    </row>
    <row r="13" spans="1:1" ht="11.1" customHeight="1" x14ac:dyDescent="0.2">
      <c r="A13" s="3" t="s">
        <v>35</v>
      </c>
    </row>
    <row r="14" spans="1:1" ht="11.1" customHeight="1" x14ac:dyDescent="0.2">
      <c r="A14" s="3" t="s">
        <v>36</v>
      </c>
    </row>
    <row r="15" spans="1:1" ht="11.1" customHeight="1" x14ac:dyDescent="0.2">
      <c r="A15" s="3" t="s">
        <v>37</v>
      </c>
    </row>
    <row r="16" spans="1:1" ht="11.1" customHeight="1" x14ac:dyDescent="0.2">
      <c r="A16" s="3" t="s">
        <v>38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0"/>
  <sheetViews>
    <sheetView tabSelected="1" workbookViewId="0">
      <selection activeCell="D30" sqref="D30"/>
    </sheetView>
  </sheetViews>
  <sheetFormatPr defaultColWidth="9" defaultRowHeight="11.45" customHeight="1" outlineLevelRow="1" x14ac:dyDescent="0.2"/>
  <cols>
    <col min="1" max="1" width="16" style="3" customWidth="1"/>
    <col min="2" max="11" width="15" style="3" customWidth="1"/>
    <col min="12" max="12" width="34" style="3" customWidth="1"/>
    <col min="13" max="26" width="15" style="3" customWidth="1"/>
    <col min="27" max="16384" width="9" style="2"/>
  </cols>
  <sheetData>
    <row r="1" spans="1:26" ht="28.5" customHeight="1" x14ac:dyDescent="0.2">
      <c r="A1" s="9" t="s">
        <v>12</v>
      </c>
      <c r="B1" s="13" t="s">
        <v>104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3.1" customHeight="1" x14ac:dyDescent="0.2">
      <c r="C2" s="16" t="s">
        <v>99</v>
      </c>
      <c r="D2" s="16"/>
      <c r="E2" s="16"/>
      <c r="F2" s="16"/>
      <c r="G2" s="16"/>
    </row>
    <row r="4" spans="1:26" ht="11.1" customHeight="1" outlineLevel="1" x14ac:dyDescent="0.2">
      <c r="B4" s="14" t="s">
        <v>13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42.95" customHeight="1" outlineLevel="1" x14ac:dyDescent="0.2">
      <c r="B5" s="14" t="s">
        <v>39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 t="s">
        <v>40</v>
      </c>
      <c r="X5" s="14" t="s">
        <v>41</v>
      </c>
      <c r="Y5" s="14" t="s">
        <v>42</v>
      </c>
      <c r="Z5" s="14" t="s">
        <v>43</v>
      </c>
    </row>
    <row r="6" spans="1:26" ht="42.95" customHeight="1" outlineLevel="1" x14ac:dyDescent="0.2">
      <c r="B6" s="14" t="s">
        <v>44</v>
      </c>
      <c r="C6" s="14"/>
      <c r="D6" s="14" t="s">
        <v>45</v>
      </c>
      <c r="E6" s="14"/>
      <c r="F6" s="14" t="s">
        <v>46</v>
      </c>
      <c r="G6" s="14"/>
      <c r="H6" s="14" t="s">
        <v>47</v>
      </c>
      <c r="I6" s="14"/>
      <c r="J6" s="14" t="s">
        <v>48</v>
      </c>
      <c r="K6" s="14"/>
      <c r="L6" s="14"/>
      <c r="M6" s="14" t="s">
        <v>49</v>
      </c>
      <c r="N6" s="14"/>
      <c r="O6" s="14" t="s">
        <v>50</v>
      </c>
      <c r="P6" s="14"/>
      <c r="Q6" s="14" t="s">
        <v>51</v>
      </c>
      <c r="R6" s="14"/>
      <c r="S6" s="14" t="s">
        <v>52</v>
      </c>
      <c r="T6" s="14"/>
      <c r="U6" s="14" t="s">
        <v>53</v>
      </c>
      <c r="V6" s="14"/>
      <c r="W6" s="15"/>
      <c r="X6" s="15"/>
      <c r="Y6" s="15"/>
      <c r="Z6" s="15"/>
    </row>
    <row r="7" spans="1:26" ht="42.95" customHeight="1" outlineLevel="1" x14ac:dyDescent="0.2">
      <c r="A7" s="5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15"/>
      <c r="X7" s="15"/>
      <c r="Y7" s="15"/>
      <c r="Z7" s="15"/>
    </row>
    <row r="8" spans="1:26" ht="11.1" customHeight="1" outlineLevel="1" x14ac:dyDescent="0.2">
      <c r="A8" s="6"/>
      <c r="B8" s="6" t="s">
        <v>18</v>
      </c>
      <c r="C8" s="6" t="s">
        <v>23</v>
      </c>
      <c r="D8" s="6" t="s">
        <v>76</v>
      </c>
      <c r="E8" s="6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s="6" t="s">
        <v>82</v>
      </c>
      <c r="K8" s="6" t="s">
        <v>83</v>
      </c>
      <c r="L8" s="6" t="s">
        <v>84</v>
      </c>
      <c r="M8" s="6" t="s">
        <v>85</v>
      </c>
      <c r="N8" s="6" t="s">
        <v>86</v>
      </c>
      <c r="O8" s="6" t="s">
        <v>87</v>
      </c>
      <c r="P8" s="6" t="s">
        <v>88</v>
      </c>
      <c r="Q8" s="6" t="s">
        <v>89</v>
      </c>
      <c r="R8" s="6" t="s">
        <v>90</v>
      </c>
      <c r="S8" s="6" t="s">
        <v>91</v>
      </c>
      <c r="T8" s="6" t="s">
        <v>92</v>
      </c>
      <c r="U8" s="6" t="s">
        <v>93</v>
      </c>
      <c r="V8" s="6" t="s">
        <v>94</v>
      </c>
      <c r="W8" s="6" t="s">
        <v>95</v>
      </c>
      <c r="X8" s="6" t="s">
        <v>96</v>
      </c>
      <c r="Y8" s="6" t="s">
        <v>97</v>
      </c>
      <c r="Z8" s="6" t="s">
        <v>98</v>
      </c>
    </row>
    <row r="9" spans="1:26" ht="11.1" customHeight="1" outlineLevel="1" x14ac:dyDescent="0.2">
      <c r="A9" s="7" t="s">
        <v>20</v>
      </c>
      <c r="B9" s="8"/>
      <c r="C9" s="8"/>
      <c r="D9" s="8"/>
      <c r="E9" s="8"/>
      <c r="F9" s="8"/>
      <c r="G9" s="8"/>
      <c r="H9" s="10"/>
      <c r="I9" s="10"/>
      <c r="J9" s="8" t="s">
        <v>100</v>
      </c>
      <c r="K9" s="8" t="s">
        <v>101</v>
      </c>
      <c r="L9" s="8"/>
      <c r="M9" s="8" t="s">
        <v>100</v>
      </c>
      <c r="N9" s="8" t="s">
        <v>101</v>
      </c>
      <c r="O9" s="8"/>
      <c r="P9" s="8"/>
      <c r="Q9" s="10"/>
      <c r="R9" s="10"/>
      <c r="S9" s="10"/>
      <c r="T9" s="10"/>
      <c r="U9" s="10"/>
      <c r="V9" s="10"/>
      <c r="W9" s="12">
        <v>93</v>
      </c>
      <c r="X9" s="11"/>
      <c r="Y9" s="8"/>
      <c r="Z9" s="8"/>
    </row>
    <row r="10" spans="1:26" ht="11.1" customHeight="1" outlineLevel="1" x14ac:dyDescent="0.2">
      <c r="A10" s="7" t="s">
        <v>22</v>
      </c>
      <c r="B10" s="8"/>
      <c r="C10" s="8"/>
      <c r="D10" s="8"/>
      <c r="E10" s="8"/>
      <c r="F10" s="8" t="s">
        <v>100</v>
      </c>
      <c r="G10" s="8" t="s">
        <v>102</v>
      </c>
      <c r="H10" s="10"/>
      <c r="I10" s="10"/>
      <c r="J10" s="8" t="s">
        <v>100</v>
      </c>
      <c r="K10" s="8" t="s">
        <v>102</v>
      </c>
      <c r="L10" s="8"/>
      <c r="M10" s="8"/>
      <c r="N10" s="8"/>
      <c r="O10" s="8"/>
      <c r="P10" s="8"/>
      <c r="Q10" s="10"/>
      <c r="R10" s="10"/>
      <c r="S10" s="10"/>
      <c r="T10" s="10"/>
      <c r="U10" s="10"/>
      <c r="V10" s="10"/>
      <c r="W10" s="11"/>
      <c r="X10" s="11"/>
      <c r="Y10" s="8"/>
      <c r="Z10" s="8"/>
    </row>
  </sheetData>
  <mergeCells count="18">
    <mergeCell ref="B1:Z1"/>
    <mergeCell ref="C2:G2"/>
    <mergeCell ref="J6:L6"/>
    <mergeCell ref="M6:N6"/>
    <mergeCell ref="O6:P6"/>
    <mergeCell ref="Q6:R6"/>
    <mergeCell ref="S6:T6"/>
    <mergeCell ref="U6:V6"/>
    <mergeCell ref="B4:Z4"/>
    <mergeCell ref="B5:V5"/>
    <mergeCell ref="W5:W7"/>
    <mergeCell ref="X5:X7"/>
    <mergeCell ref="Y5:Y7"/>
    <mergeCell ref="Z5:Z7"/>
    <mergeCell ref="B6:C6"/>
    <mergeCell ref="D6:E6"/>
    <mergeCell ref="F6:G6"/>
    <mergeCell ref="H6:I6"/>
  </mergeCells>
  <dataValidations count="6">
    <dataValidation type="list" allowBlank="1" showInputMessage="1" showErrorMessage="1" sqref="J9:J10">
      <formula1>List2FromR27C10R28C10</formula1>
    </dataValidation>
    <dataValidation type="list" allowBlank="1" showInputMessage="1" showErrorMessage="1" sqref="O9:O10">
      <formula1>List2FromR27C15R28C15</formula1>
    </dataValidation>
    <dataValidation type="list" allowBlank="1" showInputMessage="1" showErrorMessage="1" sqref="M9:M10">
      <formula1>List2FromR27C13R28C13</formula1>
    </dataValidation>
    <dataValidation type="list" allowBlank="1" showInputMessage="1" showErrorMessage="1" sqref="D9:D10">
      <formula1>List2FromR27C4R28C4</formula1>
    </dataValidation>
    <dataValidation type="list" allowBlank="1" showInputMessage="1" showErrorMessage="1" sqref="B9:B10">
      <formula1>List2FromR27C2R28C2</formula1>
    </dataValidation>
    <dataValidation type="list" allowBlank="1" showInputMessage="1" showErrorMessage="1" sqref="F9:F10">
      <formula1>List2FromR27C6R28C6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N1"/>
  <sheetViews>
    <sheetView workbookViewId="0"/>
  </sheetViews>
  <sheetFormatPr defaultColWidth="9" defaultRowHeight="11.45" customHeight="1" x14ac:dyDescent="0.2"/>
  <cols>
    <col min="1" max="40" width="9" style="3" customWidth="1"/>
    <col min="41" max="16384" width="9" style="2"/>
  </cols>
  <sheetData>
    <row r="1" spans="1:40" ht="11.1" customHeight="1" x14ac:dyDescent="0.2">
      <c r="A1" s="3" t="s">
        <v>100</v>
      </c>
      <c r="B1" s="3" t="s">
        <v>100</v>
      </c>
      <c r="C1" s="3" t="s">
        <v>100</v>
      </c>
      <c r="D1" s="3" t="s">
        <v>100</v>
      </c>
      <c r="E1" s="3" t="s">
        <v>100</v>
      </c>
      <c r="F1" s="3" t="s">
        <v>100</v>
      </c>
      <c r="G1" s="3" t="s">
        <v>100</v>
      </c>
      <c r="H1" s="3" t="s">
        <v>100</v>
      </c>
      <c r="I1" s="3" t="s">
        <v>100</v>
      </c>
      <c r="J1" s="3" t="s">
        <v>100</v>
      </c>
      <c r="K1" s="3" t="s">
        <v>100</v>
      </c>
      <c r="L1" s="3" t="s">
        <v>100</v>
      </c>
      <c r="M1" s="3" t="s">
        <v>100</v>
      </c>
      <c r="N1" s="3" t="s">
        <v>100</v>
      </c>
      <c r="O1" s="3" t="s">
        <v>100</v>
      </c>
      <c r="P1" s="3" t="s">
        <v>100</v>
      </c>
      <c r="Q1" s="3" t="s">
        <v>100</v>
      </c>
      <c r="R1" s="3" t="s">
        <v>100</v>
      </c>
      <c r="S1" s="3" t="s">
        <v>100</v>
      </c>
      <c r="T1" s="3" t="s">
        <v>100</v>
      </c>
      <c r="U1" s="3" t="s">
        <v>100</v>
      </c>
      <c r="V1" s="3" t="s">
        <v>100</v>
      </c>
      <c r="W1" s="3" t="s">
        <v>100</v>
      </c>
      <c r="X1" s="3" t="s">
        <v>100</v>
      </c>
      <c r="Y1" s="3" t="s">
        <v>100</v>
      </c>
      <c r="Z1" s="3" t="s">
        <v>100</v>
      </c>
      <c r="AA1" s="3" t="s">
        <v>100</v>
      </c>
      <c r="AB1" s="3" t="s">
        <v>100</v>
      </c>
      <c r="AC1" s="3" t="s">
        <v>100</v>
      </c>
      <c r="AD1" s="3" t="s">
        <v>100</v>
      </c>
      <c r="AE1" s="3" t="s">
        <v>100</v>
      </c>
      <c r="AF1" s="3" t="s">
        <v>100</v>
      </c>
      <c r="AG1" s="3" t="s">
        <v>100</v>
      </c>
      <c r="AH1" s="3" t="s">
        <v>100</v>
      </c>
      <c r="AI1" s="3" t="s">
        <v>100</v>
      </c>
      <c r="AJ1" s="3" t="s">
        <v>100</v>
      </c>
      <c r="AK1" s="3" t="s">
        <v>100</v>
      </c>
      <c r="AL1" s="3" t="s">
        <v>100</v>
      </c>
      <c r="AM1" s="3" t="s">
        <v>100</v>
      </c>
      <c r="AN1" s="3" t="s">
        <v>100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42</vt:i4>
      </vt:variant>
    </vt:vector>
  </HeadingPairs>
  <TitlesOfParts>
    <vt:vector size="48" baseType="lpstr">
      <vt:lpstr>Список отчетов</vt:lpstr>
      <vt:lpstr>States</vt:lpstr>
      <vt:lpstr>1; sr_nfo_8_2</vt:lpstr>
      <vt:lpstr>Taxes 1</vt:lpstr>
      <vt:lpstr>2; sr_nfo_8</vt:lpstr>
      <vt:lpstr>Taxes 2</vt:lpstr>
      <vt:lpstr>List1FromR7C4R8C4</vt:lpstr>
      <vt:lpstr>List2FromR18C10R18C10</vt:lpstr>
      <vt:lpstr>List2FromR18C13R18C13</vt:lpstr>
      <vt:lpstr>List2FromR18C15R18C15</vt:lpstr>
      <vt:lpstr>List2FromR18C17R18C17</vt:lpstr>
      <vt:lpstr>List2FromR18C19R18C19</vt:lpstr>
      <vt:lpstr>List2FromR18C21R18C21</vt:lpstr>
      <vt:lpstr>List2FromR18C2R18C2</vt:lpstr>
      <vt:lpstr>List2FromR18C4R18C4</vt:lpstr>
      <vt:lpstr>List2FromR18C6R18C6</vt:lpstr>
      <vt:lpstr>List2FromR18C8R18C8</vt:lpstr>
      <vt:lpstr>List2FromR27C10R28C10</vt:lpstr>
      <vt:lpstr>List2FromR27C13R28C13</vt:lpstr>
      <vt:lpstr>List2FromR27C15R28C15</vt:lpstr>
      <vt:lpstr>List2FromR27C2R28C2</vt:lpstr>
      <vt:lpstr>List2FromR27C4R28C4</vt:lpstr>
      <vt:lpstr>List2FromR27C6R28C6</vt:lpstr>
      <vt:lpstr>List2FromR37C10R37C10</vt:lpstr>
      <vt:lpstr>List2FromR37C13R37C13</vt:lpstr>
      <vt:lpstr>List2FromR37C15R37C15</vt:lpstr>
      <vt:lpstr>List2FromR37C2R37C2</vt:lpstr>
      <vt:lpstr>List2FromR37C4R37C4</vt:lpstr>
      <vt:lpstr>List2FromR37C6R37C6</vt:lpstr>
      <vt:lpstr>List2FromR46C10R46C10</vt:lpstr>
      <vt:lpstr>List2FromR46C13R46C13</vt:lpstr>
      <vt:lpstr>List2FromR46C15R46C15</vt:lpstr>
      <vt:lpstr>List2FromR46C2R46C2</vt:lpstr>
      <vt:lpstr>List2FromR46C4R46C4</vt:lpstr>
      <vt:lpstr>List2FromR46C6R46C6</vt:lpstr>
      <vt:lpstr>List2FromR55C10R55C10</vt:lpstr>
      <vt:lpstr>List2FromR55C13R55C13</vt:lpstr>
      <vt:lpstr>List2FromR55C15R55C15</vt:lpstr>
      <vt:lpstr>List2FromR55C2R55C2</vt:lpstr>
      <vt:lpstr>List2FromR55C4R55C4</vt:lpstr>
      <vt:lpstr>List2FromR55C6R55C6</vt:lpstr>
      <vt:lpstr>List2FromR9C10R9C10</vt:lpstr>
      <vt:lpstr>List2FromR9C13R9C13</vt:lpstr>
      <vt:lpstr>List2FromR9C15R9C15</vt:lpstr>
      <vt:lpstr>List2FromR9C2R9C2</vt:lpstr>
      <vt:lpstr>List2FromR9C4R9C4</vt:lpstr>
      <vt:lpstr>List2FromR9C6R9C6</vt:lpstr>
      <vt:lpstr>StatesList</vt:lpstr>
    </vt:vector>
  </TitlesOfParts>
  <Company>M-SC-CM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Дейниченко Светлана</dc:creator>
  <cp:lastModifiedBy>Дейниченко Светлана</cp:lastModifiedBy>
  <dcterms:created xsi:type="dcterms:W3CDTF">2026-05-12T13:06:16Z</dcterms:created>
  <dcterms:modified xsi:type="dcterms:W3CDTF">2026-05-12T13:09:13Z</dcterms:modified>
</cp:coreProperties>
</file>